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hayamiya/年齢早見表/生まれ年別Excel/1990/"/>
    </mc:Choice>
  </mc:AlternateContent>
  <xr:revisionPtr revIDLastSave="9" documentId="8_{6E758D66-4700-4BD7-AAB0-957831085A32}" xr6:coauthVersionLast="43" xr6:coauthVersionMax="43" xr10:uidLastSave="{8C49AB87-0AFD-4923-B58D-00B578BE968D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<sst xmlns="http://schemas.openxmlformats.org/spreadsheetml/2006/main" count="355" uniqueCount="326">
  <si>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</si>
  <si>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</si>
  <si>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</si>
  <si>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</si>
  <si>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</si>
  <si>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</si>
  <si>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</si>
  <si>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</si>
  <si>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</si>
  <si>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</si>
  <si>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</si>
  <si>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</si>
  <si>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</si>
  <si>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</si>
  <si>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</si>
  <si>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</si>
  <si>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</si>
  <si>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</si>
  <si>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</si>
  <si>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</si>
  <si>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■1999年（平成11年）生まれの人の干支・学歴・厄年早見表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</si>
  <si>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</si>
  <si>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</si>
  <si>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</si>
  <si>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</si>
  <si>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</si>
  <si>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</si>
  <si>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2022年（令和4年）</t>
  </si>
  <si>
    <t>2023年（令和5年）</t>
  </si>
  <si>
    <t>2024年（令和6年）</t>
  </si>
  <si>
    <t>2016年（平成28年）</t>
  </si>
  <si>
    <t>2017年（平成29年）</t>
  </si>
  <si>
    <t>2018年（平成30年）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</si>
  <si>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</si>
  <si>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</si>
  <si>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</si>
  <si>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</si>
  <si>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</si>
  <si>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</si>
  <si>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2039年（令和21年）</t>
  </si>
  <si>
    <t>2040年（令和22年）</t>
  </si>
  <si>
    <t>2041年（令和23年）</t>
  </si>
  <si>
    <t>2030年（令和12年）</t>
  </si>
  <si>
    <t>2031年（令和13年）</t>
  </si>
  <si>
    <t>2032年（令和14年）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</si>
  <si>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</si>
  <si>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</si>
  <si>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</si>
  <si>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</si>
  <si>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</si>
  <si>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</si>
  <si>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2058年（令和40年）</t>
  </si>
  <si>
    <t>2059年（令和41年）</t>
  </si>
  <si>
    <t>2060年（令和42年）</t>
  </si>
  <si>
    <t>2034年（令和16年）</t>
  </si>
  <si>
    <t>2035年（令和17年）</t>
  </si>
  <si>
    <t>2036年（令和18年）</t>
  </si>
  <si>
    <t>小学校</t>
    <rPh sb="0" eb="3">
      <t>ショウガッコウ</t>
    </rPh>
    <phoneticPr fontId="4"/>
  </si>
  <si>
    <t>2006年(平成18年)</t>
  </si>
  <si>
    <t>2012年(平成24年)</t>
  </si>
  <si>
    <t>2005年(平成17年)</t>
  </si>
  <si>
    <t>2011年(平成23年)</t>
  </si>
  <si>
    <t>中学校</t>
    <rPh sb="0" eb="3">
      <t>チュウガッコウ</t>
    </rPh>
    <phoneticPr fontId="4"/>
  </si>
  <si>
    <t>2015年(平成27年)</t>
  </si>
  <si>
    <t>2014年(平成26年)</t>
  </si>
  <si>
    <t>高校</t>
    <rPh sb="0" eb="2">
      <t>コウコウ</t>
    </rPh>
    <phoneticPr fontId="4"/>
  </si>
  <si>
    <t>2018年(平成30年)</t>
  </si>
  <si>
    <t>2017年(平成29年)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</si>
  <si>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</si>
  <si>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2020年(令和2年)</t>
  </si>
  <si>
    <t>2017年(平成31年)</t>
  </si>
  <si>
    <t>2019年(平成31年)</t>
  </si>
  <si>
    <t>4年制大学</t>
    <rPh sb="1" eb="3">
      <t>ネンセイ</t>
    </rPh>
    <rPh sb="3" eb="5">
      <t>ダイガク</t>
    </rPh>
    <phoneticPr fontId="4"/>
  </si>
  <si>
    <t>2022年(令和4年)</t>
  </si>
  <si>
    <t>2021年(令和3年)</t>
  </si>
  <si>
    <t>6年制大学</t>
    <rPh sb="1" eb="3">
      <t>ネンセイ</t>
    </rPh>
    <rPh sb="3" eb="5">
      <t>ダイガク</t>
    </rPh>
    <phoneticPr fontId="4"/>
  </si>
  <si>
    <t>2024年(令和6年)</t>
  </si>
  <si>
    <t>2023年(令和5年)</t>
  </si>
  <si>
    <t>立春の前</t>
    <rPh sb="0" eb="2">
      <t>リッシュン</t>
    </rPh>
    <rPh sb="3" eb="4">
      <t>マエ</t>
    </rPh>
    <phoneticPr fontId="4"/>
  </si>
  <si>
    <t>寅年（とらどし）</t>
  </si>
  <si>
    <t>戊寅（つちのえとら）</t>
  </si>
  <si>
    <t>立春以降</t>
    <rPh sb="0" eb="2">
      <t>リッシュン</t>
    </rPh>
    <rPh sb="2" eb="4">
      <t>イコウ</t>
    </rPh>
    <phoneticPr fontId="4"/>
  </si>
  <si>
    <t>卯年（うどし）</t>
  </si>
  <si>
    <t>己卯（つちのとのう)</t>
  </si>
  <si>
    <r>
      <rPr>
        <sz val="9"/>
        <color rgb="FFFF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1999年（平成11年）の立春は2月4日です。</t>
    </r>
    <phoneticPr fontId="5"/>
  </si>
  <si>
    <t>■1999年（平成11年）生まれの人の年齢早見表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</si>
  <si>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</si>
  <si>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</si>
  <si>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</si>
  <si>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</si>
  <si>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</si>
  <si>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</si>
  <si>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</si>
  <si>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</si>
  <si>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</si>
  <si>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</si>
  <si>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</si>
  <si>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</si>
  <si>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</si>
  <si>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</si>
  <si>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</si>
  <si>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</si>
  <si>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</si>
  <si>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</si>
  <si>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</si>
  <si>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</si>
  <si>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</si>
  <si>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</si>
  <si>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</si>
  <si>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</si>
  <si>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</si>
  <si>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</si>
  <si>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</si>
  <si>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</si>
  <si>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</si>
  <si>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</si>
  <si>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</si>
  <si>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</si>
  <si>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</si>
  <si>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</si>
  <si>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</si>
  <si>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</si>
  <si>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</si>
  <si>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</si>
  <si>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</si>
  <si>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</si>
  <si>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</si>
  <si>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</si>
  <si>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</si>
  <si>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</si>
  <si>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</si>
  <si>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</si>
  <si>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</si>
  <si>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</si>
  <si>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</si>
  <si>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</si>
  <si>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</si>
  <si>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</si>
  <si>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</si>
  <si>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</si>
  <si>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</si>
  <si>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</si>
  <si>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</si>
  <si>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</si>
  <si>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</si>
  <si>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</si>
  <si>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</si>
  <si>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</si>
  <si>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</si>
  <si>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</si>
  <si>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</si>
  <si>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</si>
  <si>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</si>
  <si>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</si>
  <si>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</si>
  <si>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</si>
  <si>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</si>
  <si>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</si>
  <si>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</si>
  <si>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</si>
  <si>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</si>
  <si>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</si>
  <si>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</si>
  <si>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</si>
  <si>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</si>
  <si>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</si>
  <si>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</si>
  <si>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</si>
  <si>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</si>
  <si>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</si>
  <si>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</si>
  <si>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</si>
  <si>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</si>
  <si>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</si>
  <si>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</si>
  <si>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</si>
  <si>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</si>
  <si>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</si>
  <si>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</si>
  <si>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</si>
  <si>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</si>
  <si>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</si>
  <si>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</si>
  <si>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</si>
  <si>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</si>
  <si>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</si>
  <si>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</si>
  <si>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</si>
  <si>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</si>
  <si>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</si>
  <si>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</si>
  <si>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</si>
  <si>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</si>
  <si>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</si>
  <si>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</si>
  <si>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</si>
  <si>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</si>
  <si>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</si>
  <si>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</si>
  <si>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</si>
  <si>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</si>
  <si>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</si>
  <si>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</si>
  <si>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</si>
  <si>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</si>
  <si>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</si>
  <si>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</si>
  <si>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</si>
  <si>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</si>
  <si>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</si>
  <si>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</si>
  <si>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</si>
  <si>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</si>
  <si>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</si>
  <si>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</si>
  <si>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</si>
  <si>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</si>
  <si>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</si>
  <si>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</si>
  <si>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</si>
  <si>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</si>
  <si>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</si>
  <si>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</si>
  <si>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</si>
  <si>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</si>
  <si>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</si>
  <si>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</si>
  <si>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</si>
  <si>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</si>
  <si>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</si>
  <si>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</si>
  <si>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</si>
  <si>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</si>
  <si>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</si>
  <si>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</si>
  <si>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</si>
  <si>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</si>
  <si>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</si>
  <si>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</si>
  <si>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</si>
  <si>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</si>
  <si>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</si>
  <si>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</si>
  <si>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</si>
  <si>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</si>
  <si>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</si>
  <si>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</si>
  <si>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</si>
  <si>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</si>
  <si>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</si>
  <si>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</si>
  <si>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</si>
  <si>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</si>
  <si>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</si>
  <si>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</si>
  <si>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</si>
  <si>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</si>
  <si>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</si>
  <si>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</si>
  <si>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</si>
  <si>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</si>
  <si>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</si>
  <si>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</si>
  <si>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</si>
  <si>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</si>
  <si>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</si>
  <si>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</si>
  <si>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</si>
  <si>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</si>
  <si>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</si>
  <si>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</si>
  <si>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</si>
  <si>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</si>
  <si>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</si>
  <si>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</si>
  <si>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</si>
  <si>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</si>
  <si>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</si>
  <si>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</si>
  <si>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</si>
  <si>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</si>
  <si>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</si>
  <si>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</si>
  <si>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</si>
  <si>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</si>
  <si>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</si>
  <si>
    <t>2050年</t>
  </si>
  <si>
    <t>令和32年</t>
  </si>
  <si>
    <t>2110年</t>
  </si>
  <si>
    <t>令和92年</t>
  </si>
  <si>
    <t>2051年</t>
  </si>
  <si>
    <t>令和33年</t>
  </si>
  <si>
    <t>2111年</t>
  </si>
  <si>
    <t>令和93年</t>
  </si>
  <si>
    <t>2052年</t>
  </si>
  <si>
    <t>令和34年</t>
  </si>
  <si>
    <t>2112年</t>
  </si>
  <si>
    <t>令和94年</t>
  </si>
  <si>
    <t>2053年</t>
  </si>
  <si>
    <t>令和35年</t>
  </si>
  <si>
    <t>2113年</t>
  </si>
  <si>
    <t>令和95年</t>
  </si>
  <si>
    <t>2054年</t>
  </si>
  <si>
    <t>令和36年</t>
  </si>
  <si>
    <t>2114年</t>
  </si>
  <si>
    <t>令和96年</t>
  </si>
  <si>
    <t>2055年</t>
  </si>
  <si>
    <t>令和37年</t>
  </si>
  <si>
    <t>2115年</t>
  </si>
  <si>
    <t>令和97年</t>
  </si>
  <si>
    <t>2056年</t>
  </si>
  <si>
    <t>令和38年</t>
  </si>
  <si>
    <t>2116年</t>
  </si>
  <si>
    <t>令和98年</t>
  </si>
  <si>
    <t>2057年</t>
  </si>
  <si>
    <t>令和39年</t>
  </si>
  <si>
    <t>2117年</t>
  </si>
  <si>
    <t>令和99年</t>
  </si>
  <si>
    <t>2058年</t>
  </si>
  <si>
    <t>令和40年</t>
  </si>
  <si>
    <t>2118年</t>
  </si>
  <si>
    <t>令和100年</t>
  </si>
  <si>
    <t>2059年</t>
  </si>
  <si>
    <t>令和41年</t>
  </si>
  <si>
    <t>2119年</t>
  </si>
  <si>
    <t>令和101年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</si>
</sst>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3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85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43567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20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78</v>
      </c>
      <c r="D5" s="48" t="s">
        <v>79</v>
      </c>
      <c r="E5" s="49" t="s">
        <v>80</v>
      </c>
    </row>
    <row r="6" spans="2:9" ht="19.95" customHeight="1">
      <c r="C6" s="52" t="s">
        <v>81</v>
      </c>
      <c r="D6" s="50" t="s">
        <v>82</v>
      </c>
      <c r="E6" s="44" t="s">
        <v>83</v>
      </c>
    </row>
    <row r="7" spans="2:9" ht="19.95" customHeight="1">
      <c r="C7" s="61" t="s">
        <v>84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57</v>
      </c>
      <c r="D11" s="49" t="s">
        <v>58</v>
      </c>
      <c r="E11" s="34" t="s">
        <v>59</v>
      </c>
      <c r="F11" s="54"/>
      <c r="G11" s="53" t="s">
        <v>57</v>
      </c>
      <c r="H11" s="49" t="s">
        <v>60</v>
      </c>
      <c r="I11" s="34" t="s">
        <v>61</v>
      </c>
    </row>
    <row r="12" spans="2:9" ht="19.95" customHeight="1">
      <c r="C12" s="55" t="s">
        <v>62</v>
      </c>
      <c r="D12" s="56" t="s">
        <v>59</v>
      </c>
      <c r="E12" s="35" t="s">
        <v>63</v>
      </c>
      <c r="F12" s="54"/>
      <c r="G12" s="55" t="s">
        <v>62</v>
      </c>
      <c r="H12" s="56" t="s">
        <v>61</v>
      </c>
      <c r="I12" s="35" t="s">
        <v>64</v>
      </c>
    </row>
    <row r="13" spans="2:9" ht="19.95" customHeight="1">
      <c r="C13" s="55" t="s">
        <v>65</v>
      </c>
      <c r="D13" s="56" t="s">
        <v>63</v>
      </c>
      <c r="E13" s="35" t="s">
        <v>66</v>
      </c>
      <c r="F13" s="54"/>
      <c r="G13" s="55" t="s">
        <v>65</v>
      </c>
      <c r="H13" s="56" t="s">
        <v>64</v>
      </c>
      <c r="I13" s="35" t="s">
        <v>67</v>
      </c>
    </row>
    <row r="14" spans="2:9" ht="19.95" customHeight="1">
      <c r="C14" s="55" t="s">
        <v>68</v>
      </c>
      <c r="D14" s="62" t="s">
        <v>66</v>
      </c>
      <c r="E14" s="35" t="s">
        <v>69</v>
      </c>
      <c r="F14" s="54"/>
      <c r="G14" s="55" t="s">
        <v>68</v>
      </c>
      <c r="H14" s="62" t="s">
        <v>70</v>
      </c>
      <c r="I14" s="35" t="s">
        <v>71</v>
      </c>
    </row>
    <row r="15" spans="2:9" ht="19.95" customHeight="1">
      <c r="C15" s="55" t="s">
        <v>72</v>
      </c>
      <c r="D15" s="40"/>
      <c r="E15" s="35" t="s">
        <v>73</v>
      </c>
      <c r="F15" s="54"/>
      <c r="G15" s="55" t="s">
        <v>72</v>
      </c>
      <c r="H15" s="40"/>
      <c r="I15" s="35" t="s">
        <v>74</v>
      </c>
    </row>
    <row r="16" spans="2:9" ht="19.95" customHeight="1">
      <c r="C16" s="57" t="s">
        <v>75</v>
      </c>
      <c r="D16" s="44"/>
      <c r="E16" s="36" t="s">
        <v>76</v>
      </c>
      <c r="F16" s="54"/>
      <c r="G16" s="57" t="s">
        <v>75</v>
      </c>
      <c r="H16" s="44"/>
      <c r="I16" s="36" t="s">
        <v>77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21</v>
      </c>
      <c r="D21" s="39" t="s">
        <v>22</v>
      </c>
      <c r="E21" s="39" t="s">
        <v>23</v>
      </c>
      <c r="F21" s="1"/>
      <c r="G21" s="39" t="s">
        <v>24</v>
      </c>
      <c r="H21" s="39" t="s">
        <v>25</v>
      </c>
      <c r="I21" s="39" t="s">
        <v>26</v>
      </c>
    </row>
    <row r="22" spans="3:9" ht="19.95" customHeight="1">
      <c r="C22" s="40" t="s">
        <v>27</v>
      </c>
      <c r="D22" s="41" t="s">
        <v>28</v>
      </c>
      <c r="E22" s="41" t="s">
        <v>29</v>
      </c>
      <c r="F22" s="42"/>
      <c r="G22" s="40" t="s">
        <v>30</v>
      </c>
      <c r="H22" s="41" t="s">
        <v>31</v>
      </c>
      <c r="I22" s="41" t="s">
        <v>32</v>
      </c>
    </row>
    <row r="23" spans="3:9" ht="19.95" customHeight="1">
      <c r="C23" s="39" t="s">
        <v>33</v>
      </c>
      <c r="D23" s="43" t="s">
        <v>34</v>
      </c>
      <c r="E23" s="39" t="s">
        <v>35</v>
      </c>
      <c r="F23" s="1"/>
      <c r="G23" s="39" t="s">
        <v>36</v>
      </c>
      <c r="H23" s="43" t="s">
        <v>37</v>
      </c>
      <c r="I23" s="39" t="s">
        <v>38</v>
      </c>
    </row>
    <row r="24" spans="3:9" ht="19.95" customHeight="1">
      <c r="C24" s="44" t="s">
        <v>39</v>
      </c>
      <c r="D24" s="45" t="s">
        <v>40</v>
      </c>
      <c r="E24" s="46" t="s">
        <v>41</v>
      </c>
      <c r="F24" s="42"/>
      <c r="G24" s="44" t="s">
        <v>42</v>
      </c>
      <c r="H24" s="45" t="s">
        <v>43</v>
      </c>
      <c r="I24" s="46" t="s">
        <v>44</v>
      </c>
    </row>
    <row r="25" spans="3:9" ht="19.95" customHeight="1">
      <c r="C25" s="40" t="s">
        <v>45</v>
      </c>
      <c r="D25" s="40" t="s">
        <v>46</v>
      </c>
      <c r="E25" s="40" t="s">
        <v>47</v>
      </c>
      <c r="F25" s="1"/>
      <c r="G25" s="40" t="s">
        <v>48</v>
      </c>
      <c r="H25" s="40" t="s">
        <v>49</v>
      </c>
      <c r="I25" s="40" t="s">
        <v>50</v>
      </c>
    </row>
    <row r="26" spans="3:9" ht="19.95" customHeight="1">
      <c r="C26" s="44" t="s">
        <v>51</v>
      </c>
      <c r="D26" s="46" t="s">
        <v>52</v>
      </c>
      <c r="E26" s="46" t="s">
        <v>53</v>
      </c>
      <c r="F26" s="42"/>
      <c r="G26" s="44" t="s">
        <v>54</v>
      </c>
      <c r="H26" s="46" t="s">
        <v>55</v>
      </c>
      <c r="I26" s="46" t="s">
        <v>56</v>
      </c>
    </row>
    <row r="27" spans="3:9" ht="19.95" customHeight="1">
      <c r="C27" s="32"/>
      <c r="D27" s="47"/>
      <c r="E27" s="47"/>
      <c r="F27" s="42"/>
      <c r="G27" s="40" t="s">
        <v>45</v>
      </c>
      <c r="H27" s="40" t="s">
        <v>46</v>
      </c>
      <c r="I27" s="40" t="s">
        <v>47</v>
      </c>
    </row>
    <row r="28" spans="3:9" ht="19.95" customHeight="1">
      <c r="C28" s="1"/>
      <c r="D28" s="42"/>
      <c r="E28" s="42"/>
      <c r="F28" s="42"/>
      <c r="G28" s="44" t="s">
        <v>51</v>
      </c>
      <c r="H28" s="46" t="s">
        <v>52</v>
      </c>
      <c r="I28" s="46" t="s">
        <v>53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2019-04-12T00:49:07Z</dcterms:modified>
</cp:coreProperties>
</file>